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Plann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<sst xmlns="http://schemas.openxmlformats.org/spreadsheetml/2006/main" count="38" uniqueCount="38">
  <si>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12-Month Budget Planner</t>
  </si>
  <si>
    <t xml:space="preserve">Commercial Leadership Programme</t>
  </si>
  <si>
    <t xml:space="preserve">Name:</t>
  </si>
  <si>
    <t xml:space="preserve">Date:</t>
  </si>
  <si>
    <t xml:space="preserve">Line Item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</si>
  <si>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</si>
  <si>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</si>
  <si>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</si>
  <si>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</si>
  <si>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</si>
  <si>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</si>
  <si>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</si>
  <si>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</si>
  <si>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</si>
  <si>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</si>
  <si>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</si>
  <si>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</si>
  <si>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</si>
  <si>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REVENUE BUDGET</t>
  </si>
  <si>
    <t xml:space="preserve">Treatment Revenue</t>
  </si>
  <si>
    <t xml:space="preserve">Retail Revenue</t>
  </si>
  <si>
    <t xml:space="preserve">Membership Revenue</t>
  </si>
  <si>
    <t xml:space="preserve">Other Revenue</t>
  </si>
  <si>
    <t xml:space="preserve">TOTAL REVENUE</t>
  </si>
  <si>
    <t xml:space="preserve">EXPENSE BUDGET</t>
  </si>
  <si>
    <t xml:space="preserve">Staff Costs</t>
  </si>
  <si>
    <t xml:space="preserve">Product / Supply Costs</t>
  </si>
  <si>
    <t xml:space="preserve">Rent &amp; Occupancy</t>
  </si>
  <si>
    <t xml:space="preserve">Utilities</t>
  </si>
  <si>
    <t xml:space="preserve">Marketing</t>
  </si>
  <si>
    <t xml:space="preserve">Technology</t>
  </si>
  <si>
    <t xml:space="preserve">Insurance</t>
  </si>
  <si>
    <t xml:space="preserve">Training</t>
  </si>
  <si>
    <t xml:space="preserve">Maintenance</t>
  </si>
  <si>
    <t xml:space="preserve">Other</t>
  </si>
  <si>
    <t xml:space="preserve">TOTAL EXPENSES</t>
  </si>
  <si>
    <t xml:space="preserve">NET PROFIT / (LOSS)</t>
  </si>
  <si>
    <t xml:space="preserve">Net Margin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</si>
</sst>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"/>
    <numFmt numFmtId="166" formatCode="\£#,##0;&quot;(£&quot;#,##0\);\-"/>
    <numFmt numFmtId="167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1A2332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9"/>
      <color rgb="FF6B728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5F0EB"/>
        <bgColor rgb="FFF7F5F2"/>
      </patternFill>
    </fill>
    <fill>
      <patternFill patternType="solid">
        <fgColor rgb="FFF7F5F2"/>
        <bgColor rgb="FFF5F0EB"/>
      </patternFill>
    </fill>
    <fill>
      <patternFill patternType="solid">
        <fgColor rgb="FFD4B88C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B88C"/>
      <rgbColor rgb="FF808080"/>
      <rgbColor rgb="FF9999FF"/>
      <rgbColor rgb="FF993366"/>
      <rgbColor rgb="FFF7F5F2"/>
      <rgbColor rgb="FFF5F0EB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7C3A2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O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3"/>
    <col collapsed="false" customWidth="true" hidden="false" outlineLevel="0" max="14" min="14" style="0" width="15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 t="s">
        <v>3</v>
      </c>
      <c r="I4" s="4"/>
      <c r="J4" s="4"/>
      <c r="K4" s="4"/>
      <c r="L4" s="4"/>
      <c r="M4" s="4"/>
      <c r="N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</row>
    <row r="6" customFormat="false" ht="15" hidden="false" customHeight="false" outlineLevel="0" collapsed="false">
      <c r="A6" s="6" t="s">
        <v>18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5" hidden="false" customHeight="false" outlineLevel="0" collapsed="false">
      <c r="A7" s="7" t="s">
        <v>19</v>
      </c>
      <c r="B7" s="8" t="n">
        <v>0</v>
      </c>
      <c r="C7" s="8" t="n">
        <v>0</v>
      </c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9" t="n">
        <f aca="false">SUM(B7:M7)</f>
        <v>0</v>
      </c>
    </row>
    <row r="8" customFormat="false" ht="15" hidden="false" customHeight="false" outlineLevel="0" collapsed="false">
      <c r="A8" s="7" t="s">
        <v>20</v>
      </c>
      <c r="B8" s="8" t="n">
        <v>0</v>
      </c>
      <c r="C8" s="8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9" t="n">
        <f aca="false">SUM(B8:M8)</f>
        <v>0</v>
      </c>
    </row>
    <row r="9" customFormat="false" ht="15" hidden="false" customHeight="false" outlineLevel="0" collapsed="false">
      <c r="A9" s="7" t="s">
        <v>21</v>
      </c>
      <c r="B9" s="8" t="n">
        <v>0</v>
      </c>
      <c r="C9" s="8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9" t="n">
        <f aca="false">SUM(B9:M9)</f>
        <v>0</v>
      </c>
    </row>
    <row r="10" customFormat="false" ht="15" hidden="false" customHeight="false" outlineLevel="0" collapsed="false">
      <c r="A10" s="7" t="s">
        <v>22</v>
      </c>
      <c r="B10" s="8" t="n">
        <v>0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9" t="n">
        <f aca="false">SUM(B10:M10)</f>
        <v>0</v>
      </c>
    </row>
    <row r="11" customFormat="false" ht="15" hidden="false" customHeight="false" outlineLevel="0" collapsed="false">
      <c r="A11" s="10" t="s">
        <v>23</v>
      </c>
      <c r="B11" s="11" t="n">
        <f aca="false">SUM(B7:B10)</f>
        <v>0</v>
      </c>
      <c r="C11" s="11" t="n">
        <f aca="false">SUM(C7:C10)</f>
        <v>0</v>
      </c>
      <c r="D11" s="11" t="n">
        <f aca="false">SUM(D7:D10)</f>
        <v>0</v>
      </c>
      <c r="E11" s="11" t="n">
        <f aca="false">SUM(E7:E10)</f>
        <v>0</v>
      </c>
      <c r="F11" s="11" t="n">
        <f aca="false">SUM(F7:F10)</f>
        <v>0</v>
      </c>
      <c r="G11" s="11" t="n">
        <f aca="false">SUM(G7:G10)</f>
        <v>0</v>
      </c>
      <c r="H11" s="11" t="n">
        <f aca="false">SUM(H7:H10)</f>
        <v>0</v>
      </c>
      <c r="I11" s="11" t="n">
        <f aca="false">SUM(I7:I10)</f>
        <v>0</v>
      </c>
      <c r="J11" s="11" t="n">
        <f aca="false">SUM(J7:J10)</f>
        <v>0</v>
      </c>
      <c r="K11" s="11" t="n">
        <f aca="false">SUM(K7:K10)</f>
        <v>0</v>
      </c>
      <c r="L11" s="11" t="n">
        <f aca="false">SUM(L7:L10)</f>
        <v>0</v>
      </c>
      <c r="M11" s="11" t="n">
        <f aca="false">SUM(M7:M10)</f>
        <v>0</v>
      </c>
      <c r="N11" s="11" t="n">
        <f aca="false">SUM(N7:N10)</f>
        <v>0</v>
      </c>
      <c r="O11" s="12"/>
    </row>
    <row r="12" customFormat="false" ht="15" hidden="false" customHeight="false" outlineLevel="0" collapsed="false">
      <c r="A12" s="6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15" hidden="false" customHeight="false" outlineLevel="0" collapsed="false">
      <c r="A13" s="7" t="s">
        <v>25</v>
      </c>
      <c r="B13" s="8" t="n">
        <v>0</v>
      </c>
      <c r="C13" s="8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9" t="n">
        <f aca="false">SUM(B13:M13)</f>
        <v>0</v>
      </c>
    </row>
    <row r="14" customFormat="false" ht="15" hidden="false" customHeight="false" outlineLevel="0" collapsed="false">
      <c r="A14" s="13" t="s">
        <v>26</v>
      </c>
      <c r="B14" s="14" t="n">
        <v>0</v>
      </c>
      <c r="C14" s="14" t="n">
        <v>0</v>
      </c>
      <c r="D14" s="14" t="n">
        <v>0</v>
      </c>
      <c r="E14" s="14" t="n">
        <v>0</v>
      </c>
      <c r="F14" s="14" t="n">
        <v>0</v>
      </c>
      <c r="G14" s="14" t="n">
        <v>0</v>
      </c>
      <c r="H14" s="14" t="n">
        <v>0</v>
      </c>
      <c r="I14" s="14" t="n">
        <v>0</v>
      </c>
      <c r="J14" s="14" t="n">
        <v>0</v>
      </c>
      <c r="K14" s="14" t="n">
        <v>0</v>
      </c>
      <c r="L14" s="14" t="n">
        <v>0</v>
      </c>
      <c r="M14" s="14" t="n">
        <v>0</v>
      </c>
      <c r="N14" s="15" t="n">
        <f aca="false">SUM(B14:M14)</f>
        <v>0</v>
      </c>
    </row>
    <row r="15" customFormat="false" ht="15" hidden="false" customHeight="false" outlineLevel="0" collapsed="false">
      <c r="A15" s="7" t="s">
        <v>27</v>
      </c>
      <c r="B15" s="8" t="n">
        <v>0</v>
      </c>
      <c r="C15" s="8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9" t="n">
        <f aca="false">SUM(B15:M15)</f>
        <v>0</v>
      </c>
    </row>
    <row r="16" customFormat="false" ht="15" hidden="false" customHeight="false" outlineLevel="0" collapsed="false">
      <c r="A16" s="13" t="s">
        <v>28</v>
      </c>
      <c r="B16" s="14" t="n">
        <v>0</v>
      </c>
      <c r="C16" s="14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5" t="n">
        <f aca="false">SUM(B16:M16)</f>
        <v>0</v>
      </c>
    </row>
    <row r="17" customFormat="false" ht="15" hidden="false" customHeight="false" outlineLevel="0" collapsed="false">
      <c r="A17" s="7" t="s">
        <v>29</v>
      </c>
      <c r="B17" s="8" t="n">
        <v>0</v>
      </c>
      <c r="C17" s="8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9" t="n">
        <f aca="false">SUM(B17:M17)</f>
        <v>0</v>
      </c>
    </row>
    <row r="18" customFormat="false" ht="15" hidden="false" customHeight="false" outlineLevel="0" collapsed="false">
      <c r="A18" s="13" t="s">
        <v>30</v>
      </c>
      <c r="B18" s="14" t="n">
        <v>0</v>
      </c>
      <c r="C18" s="14" t="n">
        <v>0</v>
      </c>
      <c r="D18" s="14" t="n">
        <v>0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0</v>
      </c>
      <c r="J18" s="14" t="n">
        <v>0</v>
      </c>
      <c r="K18" s="14" t="n">
        <v>0</v>
      </c>
      <c r="L18" s="14" t="n">
        <v>0</v>
      </c>
      <c r="M18" s="14" t="n">
        <v>0</v>
      </c>
      <c r="N18" s="15" t="n">
        <f aca="false">SUM(B18:M18)</f>
        <v>0</v>
      </c>
    </row>
    <row r="19" customFormat="false" ht="15" hidden="false" customHeight="false" outlineLevel="0" collapsed="false">
      <c r="A19" s="7" t="s">
        <v>31</v>
      </c>
      <c r="B19" s="8" t="n">
        <v>0</v>
      </c>
      <c r="C19" s="8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9" t="n">
        <f aca="false">SUM(B19:M19)</f>
        <v>0</v>
      </c>
    </row>
    <row r="20" customFormat="false" ht="15" hidden="false" customHeight="false" outlineLevel="0" collapsed="false">
      <c r="A20" s="13" t="s">
        <v>32</v>
      </c>
      <c r="B20" s="14" t="n">
        <v>0</v>
      </c>
      <c r="C20" s="14" t="n">
        <v>0</v>
      </c>
      <c r="D20" s="14" t="n">
        <v>0</v>
      </c>
      <c r="E20" s="14" t="n">
        <v>0</v>
      </c>
      <c r="F20" s="14" t="n">
        <v>0</v>
      </c>
      <c r="G20" s="14" t="n">
        <v>0</v>
      </c>
      <c r="H20" s="14" t="n">
        <v>0</v>
      </c>
      <c r="I20" s="14" t="n">
        <v>0</v>
      </c>
      <c r="J20" s="14" t="n">
        <v>0</v>
      </c>
      <c r="K20" s="14" t="n">
        <v>0</v>
      </c>
      <c r="L20" s="14" t="n">
        <v>0</v>
      </c>
      <c r="M20" s="14" t="n">
        <v>0</v>
      </c>
      <c r="N20" s="15" t="n">
        <f aca="false">SUM(B20:M20)</f>
        <v>0</v>
      </c>
    </row>
    <row r="21" customFormat="false" ht="15" hidden="false" customHeight="false" outlineLevel="0" collapsed="false">
      <c r="A21" s="7" t="s">
        <v>33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9" t="n">
        <f aca="false">SUM(B21:M21)</f>
        <v>0</v>
      </c>
    </row>
    <row r="22" customFormat="false" ht="15" hidden="false" customHeight="false" outlineLevel="0" collapsed="false">
      <c r="A22" s="13" t="s">
        <v>34</v>
      </c>
      <c r="B22" s="14" t="n">
        <v>0</v>
      </c>
      <c r="C22" s="14" t="n">
        <v>0</v>
      </c>
      <c r="D22" s="14" t="n">
        <v>0</v>
      </c>
      <c r="E22" s="14" t="n">
        <v>0</v>
      </c>
      <c r="F22" s="14" t="n">
        <v>0</v>
      </c>
      <c r="G22" s="14" t="n">
        <v>0</v>
      </c>
      <c r="H22" s="14" t="n">
        <v>0</v>
      </c>
      <c r="I22" s="14" t="n">
        <v>0</v>
      </c>
      <c r="J22" s="14" t="n">
        <v>0</v>
      </c>
      <c r="K22" s="14" t="n">
        <v>0</v>
      </c>
      <c r="L22" s="14" t="n">
        <v>0</v>
      </c>
      <c r="M22" s="14" t="n">
        <v>0</v>
      </c>
      <c r="N22" s="15" t="n">
        <f aca="false">SUM(B22:M22)</f>
        <v>0</v>
      </c>
    </row>
    <row r="23" customFormat="false" ht="15" hidden="false" customHeight="false" outlineLevel="0" collapsed="false">
      <c r="A23" s="10" t="s">
        <v>35</v>
      </c>
      <c r="B23" s="11" t="n">
        <f aca="false">SUM(B13:B22)</f>
        <v>0</v>
      </c>
      <c r="C23" s="11" t="n">
        <f aca="false">SUM(C13:C22)</f>
        <v>0</v>
      </c>
      <c r="D23" s="11" t="n">
        <f aca="false">SUM(D13:D22)</f>
        <v>0</v>
      </c>
      <c r="E23" s="11" t="n">
        <f aca="false">SUM(E13:E22)</f>
        <v>0</v>
      </c>
      <c r="F23" s="11" t="n">
        <f aca="false">SUM(F13:F22)</f>
        <v>0</v>
      </c>
      <c r="G23" s="11" t="n">
        <f aca="false">SUM(G13:G22)</f>
        <v>0</v>
      </c>
      <c r="H23" s="11" t="n">
        <f aca="false">SUM(H13:H22)</f>
        <v>0</v>
      </c>
      <c r="I23" s="11" t="n">
        <f aca="false">SUM(I13:I22)</f>
        <v>0</v>
      </c>
      <c r="J23" s="11" t="n">
        <f aca="false">SUM(J13:J22)</f>
        <v>0</v>
      </c>
      <c r="K23" s="11" t="n">
        <f aca="false">SUM(K13:K22)</f>
        <v>0</v>
      </c>
      <c r="L23" s="11" t="n">
        <f aca="false">SUM(L13:L22)</f>
        <v>0</v>
      </c>
      <c r="M23" s="11" t="n">
        <f aca="false">SUM(M13:M22)</f>
        <v>0</v>
      </c>
      <c r="N23" s="11" t="n">
        <f aca="false">SUM(N13:N22)</f>
        <v>0</v>
      </c>
      <c r="O23" s="12"/>
    </row>
    <row r="24" customFormat="false" ht="15" hidden="false" customHeight="false" outlineLevel="0" collapsed="false">
      <c r="A24" s="16" t="s">
        <v>36</v>
      </c>
      <c r="B24" s="17" t="n">
        <f aca="false">B11-B23</f>
        <v>0</v>
      </c>
      <c r="C24" s="17" t="n">
        <f aca="false">C11-C23</f>
        <v>0</v>
      </c>
      <c r="D24" s="17" t="n">
        <f aca="false">D11-D23</f>
        <v>0</v>
      </c>
      <c r="E24" s="17" t="n">
        <f aca="false">E11-E23</f>
        <v>0</v>
      </c>
      <c r="F24" s="17" t="n">
        <f aca="false">F11-F23</f>
        <v>0</v>
      </c>
      <c r="G24" s="17" t="n">
        <f aca="false">G11-G23</f>
        <v>0</v>
      </c>
      <c r="H24" s="17" t="n">
        <f aca="false">H11-H23</f>
        <v>0</v>
      </c>
      <c r="I24" s="17" t="n">
        <f aca="false">I11-I23</f>
        <v>0</v>
      </c>
      <c r="J24" s="17" t="n">
        <f aca="false">J11-J23</f>
        <v>0</v>
      </c>
      <c r="K24" s="17" t="n">
        <f aca="false">K11-K23</f>
        <v>0</v>
      </c>
      <c r="L24" s="17" t="n">
        <f aca="false">L11-L23</f>
        <v>0</v>
      </c>
      <c r="M24" s="17" t="n">
        <f aca="false">M11-M23</f>
        <v>0</v>
      </c>
      <c r="N24" s="17" t="n">
        <f aca="false">N11-N23</f>
        <v>0</v>
      </c>
      <c r="O24" s="18"/>
    </row>
    <row r="25" customFormat="false" ht="15" hidden="false" customHeight="false" outlineLevel="0" collapsed="false">
      <c r="A25" s="19" t="s">
        <v>37</v>
      </c>
      <c r="B25" s="20" t="str">
        <f aca="false">IF(B11=0,"-",B24/B11)</f>
        <v>-</v>
      </c>
      <c r="C25" s="20" t="str">
        <f aca="false">IF(C11=0,"-",C24/C11)</f>
        <v>-</v>
      </c>
      <c r="D25" s="20" t="str">
        <f aca="false">IF(D11=0,"-",D24/D11)</f>
        <v>-</v>
      </c>
      <c r="E25" s="20" t="str">
        <f aca="false">IF(E11=0,"-",E24/E11)</f>
        <v>-</v>
      </c>
      <c r="F25" s="20" t="str">
        <f aca="false">IF(F11=0,"-",F24/F11)</f>
        <v>-</v>
      </c>
      <c r="G25" s="20" t="str">
        <f aca="false">IF(G11=0,"-",G24/G11)</f>
        <v>-</v>
      </c>
      <c r="H25" s="20" t="str">
        <f aca="false">IF(H11=0,"-",H24/H11)</f>
        <v>-</v>
      </c>
      <c r="I25" s="20" t="str">
        <f aca="false">IF(I11=0,"-",I24/I11)</f>
        <v>-</v>
      </c>
      <c r="J25" s="20" t="str">
        <f aca="false">IF(J11=0,"-",J24/J11)</f>
        <v>-</v>
      </c>
      <c r="K25" s="20" t="str">
        <f aca="false">IF(K11=0,"-",K24/K11)</f>
        <v>-</v>
      </c>
      <c r="L25" s="20" t="str">
        <f aca="false">IF(L11=0,"-",L24/L11)</f>
        <v>-</v>
      </c>
      <c r="M25" s="20" t="str">
        <f aca="false">IF(M11=0,"-",M24/M11)</f>
        <v>-</v>
      </c>
      <c r="N25" s="20" t="str">
        <f aca="false">IF(N11=0,"-",N24/N11)</f>
        <v>-</v>
      </c>
    </row>
  </sheetData>
  <mergeCells count="6">
    <mergeCell ref="A1:N1"/>
    <mergeCell ref="A2:N2"/>
    <mergeCell ref="A4:G4"/>
    <mergeCell ref="H4:N4"/>
    <mergeCell ref="A6:N6"/>
    <mergeCell ref="A12:N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